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Delegaciones_Población derechohabiente\"/>
    </mc:Choice>
  </mc:AlternateContent>
  <xr:revisionPtr revIDLastSave="18" documentId="13_ncr:1_{E8301CA8-6326-4CEC-A2FE-87E6D318EFA9}" xr6:coauthVersionLast="46" xr6:coauthVersionMax="46" xr10:uidLastSave="{C17A8C38-10DC-48D8-8F73-551056E8BF13}"/>
  <bookViews>
    <workbookView xWindow="-108" yWindow="-108" windowWidth="23256" windowHeight="12576" xr2:uid="{00000000-000D-0000-FFFF-FFFF00000000}"/>
  </bookViews>
  <sheets>
    <sheet name="1.4.9.2_CDMX_Oriente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<sst xmlns="http://schemas.openxmlformats.org/spreadsheetml/2006/main" count="53" uniqueCount="37">
  <si>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</si>
  <si>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1.4.9.2 Población derechohabiente por grupo de edad según tipo de derechohabiente y sexo, CDMX Oriente,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</si>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</sst>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984408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465296</xdr:colOff>
      <xdr:row>0</xdr:row>
      <xdr:rowOff>0</xdr:rowOff>
    </xdr:from>
    <xdr:to>
      <xdr:col>19</xdr:col>
      <xdr:colOff>1906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23656" y="0"/>
          <a:ext cx="2759870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8"/>
  <sheetViews>
    <sheetView showGridLines="0" tabSelected="1" topLeftCell="A29" zoomScaleNormal="100" workbookViewId="0">
      <selection activeCell="A41" sqref="A41:XFD43"/>
    </sheetView>
  </sheetViews>
  <sheetFormatPr defaultColWidth="11.42578125" defaultRowHeight="13.9"/>
  <cols>
    <col min="1" max="1" width="18.140625" style="4" customWidth="1"/>
    <col min="2" max="19" width="15.7109375" style="4" customWidth="1"/>
    <col min="20" max="20" width="3.85546875" style="25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8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G11" s="22"/>
      <c r="AH11" s="22"/>
      <c r="AI11" s="22"/>
      <c r="AJ11" s="22"/>
      <c r="AK11" s="22"/>
    </row>
    <row r="12" spans="1:124" ht="18.75" customHeight="1">
      <c r="A12" s="7"/>
      <c r="S12" s="29"/>
    </row>
    <row r="13" spans="1:124">
      <c r="A13" s="15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473</v>
      </c>
      <c r="L13" s="8">
        <v>272</v>
      </c>
      <c r="M13" s="28">
        <v>745</v>
      </c>
      <c r="N13" s="8">
        <v>0</v>
      </c>
      <c r="O13" s="8">
        <v>0</v>
      </c>
      <c r="P13" s="8">
        <v>0</v>
      </c>
      <c r="Q13" s="8">
        <v>473</v>
      </c>
      <c r="R13" s="8">
        <v>272</v>
      </c>
      <c r="S13" s="28">
        <v>745</v>
      </c>
      <c r="T13" s="19"/>
      <c r="U13" s="8"/>
      <c r="V13" s="19"/>
      <c r="W13" s="8"/>
      <c r="X13" s="19"/>
      <c r="Y13" s="8"/>
      <c r="Z13" s="19"/>
      <c r="AA13" s="8"/>
      <c r="AB13" s="19"/>
      <c r="AC13" s="8"/>
      <c r="AD13" s="19"/>
      <c r="AE13" s="8"/>
      <c r="AF13" s="19"/>
      <c r="AG13" s="19"/>
      <c r="AH13" s="19"/>
    </row>
    <row r="14" spans="1:124">
      <c r="A14" s="15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3</v>
      </c>
      <c r="H14" s="8">
        <v>0</v>
      </c>
      <c r="I14" s="8">
        <v>0</v>
      </c>
      <c r="J14" s="8">
        <v>0</v>
      </c>
      <c r="K14" s="8">
        <v>5635</v>
      </c>
      <c r="L14" s="8">
        <v>4494</v>
      </c>
      <c r="M14" s="28">
        <v>10129</v>
      </c>
      <c r="N14" s="8">
        <v>0</v>
      </c>
      <c r="O14" s="8">
        <v>0</v>
      </c>
      <c r="P14" s="8">
        <v>0</v>
      </c>
      <c r="Q14" s="8">
        <v>5636</v>
      </c>
      <c r="R14" s="8">
        <v>4496</v>
      </c>
      <c r="S14" s="28">
        <v>10132</v>
      </c>
      <c r="T14" s="19"/>
      <c r="U14" s="8"/>
      <c r="V14" s="19"/>
      <c r="W14" s="8"/>
      <c r="X14" s="19"/>
      <c r="Y14" s="8"/>
      <c r="Z14" s="19"/>
      <c r="AA14" s="8"/>
      <c r="AB14" s="19"/>
      <c r="AC14" s="8"/>
      <c r="AD14" s="19"/>
      <c r="AE14" s="8"/>
      <c r="AF14" s="19"/>
      <c r="AG14" s="19"/>
      <c r="AH14" s="19"/>
    </row>
    <row r="15" spans="1:124">
      <c r="A15" s="15" t="s">
        <v>14</v>
      </c>
      <c r="B15" s="8">
        <v>0</v>
      </c>
      <c r="C15" s="8">
        <v>0</v>
      </c>
      <c r="D15" s="8">
        <v>0</v>
      </c>
      <c r="E15" s="8">
        <v>5</v>
      </c>
      <c r="F15" s="8">
        <v>8</v>
      </c>
      <c r="G15" s="8">
        <v>13</v>
      </c>
      <c r="H15" s="8">
        <v>0</v>
      </c>
      <c r="I15" s="8">
        <v>0</v>
      </c>
      <c r="J15" s="8">
        <v>0</v>
      </c>
      <c r="K15" s="8">
        <v>10303</v>
      </c>
      <c r="L15" s="8">
        <v>9191</v>
      </c>
      <c r="M15" s="8">
        <v>19494</v>
      </c>
      <c r="N15" s="8">
        <v>0</v>
      </c>
      <c r="O15" s="8">
        <v>0</v>
      </c>
      <c r="P15" s="8">
        <v>0</v>
      </c>
      <c r="Q15" s="8">
        <v>10308</v>
      </c>
      <c r="R15" s="8">
        <v>9199</v>
      </c>
      <c r="S15" s="28">
        <v>19507</v>
      </c>
      <c r="T15" s="19"/>
      <c r="U15" s="8"/>
      <c r="V15" s="19"/>
      <c r="W15" s="8"/>
      <c r="X15" s="19"/>
      <c r="Y15" s="8"/>
      <c r="Z15" s="19"/>
      <c r="AA15" s="8"/>
      <c r="AB15" s="19"/>
      <c r="AC15" s="8"/>
      <c r="AD15" s="19"/>
      <c r="AE15" s="8"/>
      <c r="AF15" s="19"/>
      <c r="AG15" s="19"/>
      <c r="AH15" s="19"/>
    </row>
    <row r="16" spans="1:124">
      <c r="A16" s="15" t="s">
        <v>15</v>
      </c>
      <c r="B16" s="8">
        <v>0</v>
      </c>
      <c r="C16" s="8">
        <v>0</v>
      </c>
      <c r="D16" s="8">
        <v>0</v>
      </c>
      <c r="E16" s="8">
        <v>40</v>
      </c>
      <c r="F16" s="8">
        <v>30</v>
      </c>
      <c r="G16" s="8">
        <v>70</v>
      </c>
      <c r="H16" s="8">
        <v>0</v>
      </c>
      <c r="I16" s="8">
        <v>0</v>
      </c>
      <c r="J16" s="8">
        <v>0</v>
      </c>
      <c r="K16" s="8">
        <v>13007</v>
      </c>
      <c r="L16" s="8">
        <v>12475</v>
      </c>
      <c r="M16" s="8">
        <v>25482</v>
      </c>
      <c r="N16" s="8">
        <v>0</v>
      </c>
      <c r="O16" s="8">
        <v>0</v>
      </c>
      <c r="P16" s="8">
        <v>0</v>
      </c>
      <c r="Q16" s="8">
        <v>13047</v>
      </c>
      <c r="R16" s="8">
        <v>12505</v>
      </c>
      <c r="S16" s="8">
        <v>25552</v>
      </c>
      <c r="T16" s="19"/>
      <c r="U16" s="8"/>
      <c r="V16" s="19"/>
      <c r="W16" s="8"/>
      <c r="X16" s="19"/>
      <c r="Y16" s="8"/>
      <c r="Z16" s="19"/>
      <c r="AA16" s="8"/>
      <c r="AB16" s="19"/>
      <c r="AC16" s="8"/>
      <c r="AD16" s="19"/>
      <c r="AE16" s="8"/>
      <c r="AF16" s="19"/>
      <c r="AG16" s="19"/>
      <c r="AH16" s="19"/>
    </row>
    <row r="17" spans="1:34">
      <c r="A17" s="15" t="s">
        <v>16</v>
      </c>
      <c r="B17" s="8">
        <v>49</v>
      </c>
      <c r="C17" s="8">
        <v>65</v>
      </c>
      <c r="D17" s="8">
        <v>114</v>
      </c>
      <c r="E17" s="8">
        <v>53</v>
      </c>
      <c r="F17" s="8">
        <v>54</v>
      </c>
      <c r="G17" s="8">
        <v>107</v>
      </c>
      <c r="H17" s="8">
        <v>2</v>
      </c>
      <c r="I17" s="8">
        <v>22</v>
      </c>
      <c r="J17" s="8">
        <v>24</v>
      </c>
      <c r="K17" s="8">
        <v>15004</v>
      </c>
      <c r="L17" s="8">
        <v>14528</v>
      </c>
      <c r="M17" s="8">
        <v>29532</v>
      </c>
      <c r="N17" s="8">
        <v>0</v>
      </c>
      <c r="O17" s="8">
        <v>0</v>
      </c>
      <c r="P17" s="8">
        <v>0</v>
      </c>
      <c r="Q17" s="8">
        <v>15108</v>
      </c>
      <c r="R17" s="8">
        <v>14669</v>
      </c>
      <c r="S17" s="8">
        <v>29777</v>
      </c>
      <c r="T17" s="19"/>
      <c r="U17" s="8"/>
      <c r="V17" s="19"/>
      <c r="W17" s="8"/>
      <c r="X17" s="19"/>
      <c r="Y17" s="8"/>
      <c r="Z17" s="19"/>
      <c r="AA17" s="8"/>
      <c r="AB17" s="19"/>
      <c r="AC17" s="8"/>
      <c r="AD17" s="19"/>
      <c r="AE17" s="8"/>
      <c r="AF17" s="19"/>
      <c r="AG17" s="19"/>
      <c r="AH17" s="19"/>
    </row>
    <row r="18" spans="1:34">
      <c r="A18" s="15" t="s">
        <v>17</v>
      </c>
      <c r="B18" s="8">
        <v>1829</v>
      </c>
      <c r="C18" s="8">
        <v>1630</v>
      </c>
      <c r="D18" s="8">
        <v>3459</v>
      </c>
      <c r="E18" s="8">
        <v>63</v>
      </c>
      <c r="F18" s="8">
        <v>78</v>
      </c>
      <c r="G18" s="8">
        <v>141</v>
      </c>
      <c r="H18" s="8">
        <v>39</v>
      </c>
      <c r="I18" s="8">
        <v>551</v>
      </c>
      <c r="J18" s="8">
        <v>590</v>
      </c>
      <c r="K18" s="8">
        <v>12430</v>
      </c>
      <c r="L18" s="8">
        <v>11504</v>
      </c>
      <c r="M18" s="8">
        <v>23934</v>
      </c>
      <c r="N18" s="8">
        <v>0</v>
      </c>
      <c r="O18" s="8">
        <v>0</v>
      </c>
      <c r="P18" s="8">
        <v>0</v>
      </c>
      <c r="Q18" s="8">
        <v>14361</v>
      </c>
      <c r="R18" s="8">
        <v>13763</v>
      </c>
      <c r="S18" s="8">
        <v>28124</v>
      </c>
      <c r="T18" s="19"/>
      <c r="U18" s="8"/>
      <c r="V18" s="19"/>
      <c r="W18" s="8"/>
      <c r="X18" s="19"/>
      <c r="Y18" s="8"/>
      <c r="Z18" s="19"/>
      <c r="AA18" s="8"/>
      <c r="AB18" s="19"/>
      <c r="AC18" s="8"/>
      <c r="AD18" s="19"/>
      <c r="AE18" s="8"/>
      <c r="AF18" s="19"/>
      <c r="AG18" s="19"/>
      <c r="AH18" s="19"/>
    </row>
    <row r="19" spans="1:34">
      <c r="A19" s="15" t="s">
        <v>18</v>
      </c>
      <c r="B19" s="8">
        <v>5625</v>
      </c>
      <c r="C19" s="8">
        <v>6271</v>
      </c>
      <c r="D19" s="8">
        <v>11896</v>
      </c>
      <c r="E19" s="8">
        <v>13</v>
      </c>
      <c r="F19" s="8">
        <v>12</v>
      </c>
      <c r="G19" s="8">
        <v>25</v>
      </c>
      <c r="H19" s="8">
        <v>376</v>
      </c>
      <c r="I19" s="8">
        <v>2056</v>
      </c>
      <c r="J19" s="8">
        <v>2432</v>
      </c>
      <c r="K19" s="8">
        <v>2413</v>
      </c>
      <c r="L19" s="8">
        <v>2451</v>
      </c>
      <c r="M19" s="8">
        <v>4864</v>
      </c>
      <c r="N19" s="8">
        <v>0</v>
      </c>
      <c r="O19" s="8">
        <v>0</v>
      </c>
      <c r="P19" s="8">
        <v>0</v>
      </c>
      <c r="Q19" s="8">
        <v>8427</v>
      </c>
      <c r="R19" s="8">
        <v>10790</v>
      </c>
      <c r="S19" s="8">
        <v>19217</v>
      </c>
      <c r="T19" s="19"/>
      <c r="U19" s="8"/>
      <c r="V19" s="19"/>
      <c r="W19" s="8"/>
      <c r="X19" s="19"/>
      <c r="Y19" s="8"/>
      <c r="Z19" s="19"/>
      <c r="AA19" s="8"/>
      <c r="AB19" s="19"/>
      <c r="AC19" s="8"/>
      <c r="AD19" s="19"/>
      <c r="AE19" s="8"/>
      <c r="AF19" s="19"/>
      <c r="AG19" s="19"/>
      <c r="AH19" s="19"/>
    </row>
    <row r="20" spans="1:34">
      <c r="A20" s="15" t="s">
        <v>19</v>
      </c>
      <c r="B20" s="8">
        <v>7648</v>
      </c>
      <c r="C20" s="8">
        <v>8921</v>
      </c>
      <c r="D20" s="8">
        <v>16569</v>
      </c>
      <c r="E20" s="8">
        <v>40</v>
      </c>
      <c r="F20" s="8">
        <v>36</v>
      </c>
      <c r="G20" s="8">
        <v>76</v>
      </c>
      <c r="H20" s="8">
        <v>1258</v>
      </c>
      <c r="I20" s="8">
        <v>4077</v>
      </c>
      <c r="J20" s="8">
        <v>5335</v>
      </c>
      <c r="K20" s="8">
        <v>333</v>
      </c>
      <c r="L20" s="8">
        <v>269</v>
      </c>
      <c r="M20" s="8">
        <v>602</v>
      </c>
      <c r="N20" s="8">
        <v>1</v>
      </c>
      <c r="O20" s="8">
        <v>0</v>
      </c>
      <c r="P20" s="8">
        <v>1</v>
      </c>
      <c r="Q20" s="8">
        <v>9280</v>
      </c>
      <c r="R20" s="8">
        <v>13303</v>
      </c>
      <c r="S20" s="8">
        <v>22583</v>
      </c>
      <c r="T20" s="19"/>
      <c r="U20" s="8"/>
      <c r="V20" s="19"/>
      <c r="W20" s="8"/>
      <c r="X20" s="19"/>
      <c r="Y20" s="8"/>
      <c r="Z20" s="19"/>
      <c r="AA20" s="8"/>
      <c r="AB20" s="19"/>
      <c r="AC20" s="8"/>
      <c r="AD20" s="19"/>
      <c r="AE20" s="8"/>
      <c r="AF20" s="19"/>
      <c r="AG20" s="19"/>
      <c r="AH20" s="19"/>
    </row>
    <row r="21" spans="1:34">
      <c r="A21" s="15" t="s">
        <v>20</v>
      </c>
      <c r="B21" s="8">
        <v>8526</v>
      </c>
      <c r="C21" s="8">
        <v>9750</v>
      </c>
      <c r="D21" s="8">
        <v>18276</v>
      </c>
      <c r="E21" s="8">
        <v>51</v>
      </c>
      <c r="F21" s="8">
        <v>67</v>
      </c>
      <c r="G21" s="8">
        <v>118</v>
      </c>
      <c r="H21" s="8">
        <v>2420</v>
      </c>
      <c r="I21" s="8">
        <v>5580</v>
      </c>
      <c r="J21" s="8">
        <v>8000</v>
      </c>
      <c r="K21" s="8">
        <v>140</v>
      </c>
      <c r="L21" s="8">
        <v>93</v>
      </c>
      <c r="M21" s="8">
        <v>233</v>
      </c>
      <c r="N21" s="8">
        <v>0</v>
      </c>
      <c r="O21" s="8">
        <v>2</v>
      </c>
      <c r="P21" s="8">
        <v>2</v>
      </c>
      <c r="Q21" s="8">
        <v>11137</v>
      </c>
      <c r="R21" s="8">
        <v>15492</v>
      </c>
      <c r="S21" s="8">
        <v>26629</v>
      </c>
      <c r="T21" s="19"/>
      <c r="U21" s="8"/>
      <c r="V21" s="19"/>
      <c r="W21" s="8"/>
      <c r="X21" s="19"/>
      <c r="Y21" s="8"/>
      <c r="Z21" s="19"/>
      <c r="AA21" s="8"/>
      <c r="AB21" s="19"/>
      <c r="AC21" s="8"/>
      <c r="AD21" s="19"/>
      <c r="AE21" s="8"/>
      <c r="AF21" s="19"/>
      <c r="AG21" s="19"/>
      <c r="AH21" s="19"/>
    </row>
    <row r="22" spans="1:34">
      <c r="A22" s="15" t="s">
        <v>21</v>
      </c>
      <c r="B22" s="8">
        <v>8894</v>
      </c>
      <c r="C22" s="8">
        <v>9673</v>
      </c>
      <c r="D22" s="8">
        <v>18567</v>
      </c>
      <c r="E22" s="8">
        <v>82</v>
      </c>
      <c r="F22" s="8">
        <v>149</v>
      </c>
      <c r="G22" s="8">
        <v>231</v>
      </c>
      <c r="H22" s="8">
        <v>3090</v>
      </c>
      <c r="I22" s="8">
        <v>6990</v>
      </c>
      <c r="J22" s="8">
        <v>10080</v>
      </c>
      <c r="K22" s="8">
        <v>122</v>
      </c>
      <c r="L22" s="8">
        <v>80</v>
      </c>
      <c r="M22" s="8">
        <v>202</v>
      </c>
      <c r="N22" s="8">
        <v>29</v>
      </c>
      <c r="O22" s="8">
        <v>143</v>
      </c>
      <c r="P22" s="8">
        <v>172</v>
      </c>
      <c r="Q22" s="8">
        <v>12217</v>
      </c>
      <c r="R22" s="8">
        <v>17035</v>
      </c>
      <c r="S22" s="8">
        <v>29252</v>
      </c>
      <c r="T22" s="19"/>
      <c r="U22" s="8"/>
      <c r="V22" s="19"/>
      <c r="W22" s="8"/>
      <c r="X22" s="19"/>
      <c r="Y22" s="8"/>
      <c r="Z22" s="19"/>
      <c r="AA22" s="8"/>
      <c r="AB22" s="19"/>
      <c r="AC22" s="8"/>
      <c r="AD22" s="19"/>
      <c r="AE22" s="8"/>
      <c r="AF22" s="19"/>
      <c r="AG22" s="19"/>
      <c r="AH22" s="19"/>
    </row>
    <row r="23" spans="1:34">
      <c r="A23" s="15" t="s">
        <v>22</v>
      </c>
      <c r="B23" s="8">
        <v>10070</v>
      </c>
      <c r="C23" s="8">
        <v>11382</v>
      </c>
      <c r="D23" s="8">
        <v>21452</v>
      </c>
      <c r="E23" s="8">
        <v>152</v>
      </c>
      <c r="F23" s="8">
        <v>317</v>
      </c>
      <c r="G23" s="8">
        <v>469</v>
      </c>
      <c r="H23" s="8">
        <v>4112</v>
      </c>
      <c r="I23" s="8">
        <v>8659</v>
      </c>
      <c r="J23" s="8">
        <v>12771</v>
      </c>
      <c r="K23" s="8">
        <v>105</v>
      </c>
      <c r="L23" s="8">
        <v>90</v>
      </c>
      <c r="M23" s="8">
        <v>195</v>
      </c>
      <c r="N23" s="8">
        <v>292</v>
      </c>
      <c r="O23" s="8">
        <v>895</v>
      </c>
      <c r="P23" s="8">
        <v>1187</v>
      </c>
      <c r="Q23" s="8">
        <v>14731</v>
      </c>
      <c r="R23" s="8">
        <v>21343</v>
      </c>
      <c r="S23" s="8">
        <v>36074</v>
      </c>
      <c r="T23" s="19"/>
      <c r="U23" s="8"/>
      <c r="V23" s="19"/>
      <c r="W23" s="8"/>
      <c r="X23" s="19"/>
      <c r="Y23" s="8"/>
      <c r="Z23" s="19"/>
      <c r="AA23" s="8"/>
      <c r="AB23" s="19"/>
      <c r="AC23" s="8"/>
      <c r="AD23" s="19"/>
      <c r="AE23" s="8"/>
      <c r="AF23" s="19"/>
      <c r="AG23" s="19"/>
      <c r="AH23" s="19"/>
    </row>
    <row r="24" spans="1:34">
      <c r="A24" s="15" t="s">
        <v>23</v>
      </c>
      <c r="B24" s="8">
        <v>9274</v>
      </c>
      <c r="C24" s="8">
        <v>11037</v>
      </c>
      <c r="D24" s="8">
        <v>20311</v>
      </c>
      <c r="E24" s="8">
        <v>267</v>
      </c>
      <c r="F24" s="8">
        <v>1150</v>
      </c>
      <c r="G24" s="8">
        <v>1417</v>
      </c>
      <c r="H24" s="8">
        <v>4193</v>
      </c>
      <c r="I24" s="8">
        <v>8228</v>
      </c>
      <c r="J24" s="8">
        <v>12421</v>
      </c>
      <c r="K24" s="8">
        <v>53</v>
      </c>
      <c r="L24" s="8">
        <v>41</v>
      </c>
      <c r="M24" s="8">
        <v>94</v>
      </c>
      <c r="N24" s="8">
        <v>917</v>
      </c>
      <c r="O24" s="8">
        <v>2141</v>
      </c>
      <c r="P24" s="8">
        <v>3058</v>
      </c>
      <c r="Q24" s="8">
        <v>14704</v>
      </c>
      <c r="R24" s="8">
        <v>22597</v>
      </c>
      <c r="S24" s="8">
        <v>37301</v>
      </c>
      <c r="T24" s="19"/>
      <c r="U24" s="8"/>
      <c r="V24" s="19"/>
      <c r="W24" s="8"/>
      <c r="X24" s="19"/>
      <c r="Y24" s="8"/>
      <c r="Z24" s="19"/>
      <c r="AA24" s="8"/>
      <c r="AB24" s="19"/>
      <c r="AC24" s="8"/>
      <c r="AD24" s="19"/>
      <c r="AE24" s="8"/>
      <c r="AF24" s="19"/>
      <c r="AG24" s="19"/>
      <c r="AH24" s="19"/>
    </row>
    <row r="25" spans="1:34">
      <c r="A25" s="15" t="s">
        <v>24</v>
      </c>
      <c r="B25" s="8">
        <v>7800</v>
      </c>
      <c r="C25" s="8">
        <v>7264</v>
      </c>
      <c r="D25" s="8">
        <v>15064</v>
      </c>
      <c r="E25" s="8">
        <v>1936</v>
      </c>
      <c r="F25" s="8">
        <v>6501</v>
      </c>
      <c r="G25" s="8">
        <v>8437</v>
      </c>
      <c r="H25" s="8">
        <v>4187</v>
      </c>
      <c r="I25" s="8">
        <v>8064</v>
      </c>
      <c r="J25" s="8">
        <v>12251</v>
      </c>
      <c r="K25" s="8">
        <v>33</v>
      </c>
      <c r="L25" s="8">
        <v>24</v>
      </c>
      <c r="M25" s="8">
        <v>57</v>
      </c>
      <c r="N25" s="8">
        <v>2071</v>
      </c>
      <c r="O25" s="8">
        <v>3982</v>
      </c>
      <c r="P25" s="8">
        <v>6053</v>
      </c>
      <c r="Q25" s="8">
        <v>16027</v>
      </c>
      <c r="R25" s="8">
        <v>25835</v>
      </c>
      <c r="S25" s="8">
        <v>41862</v>
      </c>
      <c r="T25" s="19"/>
      <c r="U25" s="8"/>
      <c r="V25" s="19"/>
      <c r="W25" s="8"/>
      <c r="X25" s="19"/>
      <c r="Y25" s="8"/>
      <c r="Z25" s="19"/>
      <c r="AA25" s="8"/>
      <c r="AB25" s="19"/>
      <c r="AC25" s="8"/>
      <c r="AD25" s="19"/>
      <c r="AE25" s="8"/>
      <c r="AF25" s="19"/>
      <c r="AG25" s="19"/>
      <c r="AH25" s="19"/>
    </row>
    <row r="26" spans="1:34">
      <c r="A26" s="15" t="s">
        <v>25</v>
      </c>
      <c r="B26" s="8">
        <v>5240</v>
      </c>
      <c r="C26" s="8">
        <v>4092</v>
      </c>
      <c r="D26" s="8">
        <v>9332</v>
      </c>
      <c r="E26" s="8">
        <v>4996</v>
      </c>
      <c r="F26" s="8">
        <v>10442</v>
      </c>
      <c r="G26" s="8">
        <v>15438</v>
      </c>
      <c r="H26" s="8">
        <v>3623</v>
      </c>
      <c r="I26" s="8">
        <v>7470</v>
      </c>
      <c r="J26" s="8">
        <v>11093</v>
      </c>
      <c r="K26" s="8">
        <v>13</v>
      </c>
      <c r="L26" s="8">
        <v>5</v>
      </c>
      <c r="M26" s="8">
        <v>18</v>
      </c>
      <c r="N26" s="8">
        <v>3286</v>
      </c>
      <c r="O26" s="8">
        <v>5420</v>
      </c>
      <c r="P26" s="8">
        <v>8706</v>
      </c>
      <c r="Q26" s="8">
        <v>17158</v>
      </c>
      <c r="R26" s="8">
        <v>27429</v>
      </c>
      <c r="S26" s="8">
        <v>44587</v>
      </c>
      <c r="T26" s="19"/>
      <c r="U26" s="8"/>
      <c r="V26" s="19"/>
      <c r="W26" s="8"/>
      <c r="X26" s="19"/>
      <c r="Y26" s="8"/>
      <c r="Z26" s="19"/>
      <c r="AA26" s="8"/>
      <c r="AB26" s="19"/>
      <c r="AC26" s="8"/>
      <c r="AD26" s="19"/>
      <c r="AE26" s="8"/>
      <c r="AF26" s="19"/>
      <c r="AG26" s="19"/>
      <c r="AH26" s="19"/>
    </row>
    <row r="27" spans="1:34">
      <c r="A27" s="15" t="s">
        <v>26</v>
      </c>
      <c r="B27" s="8">
        <v>3030</v>
      </c>
      <c r="C27" s="8">
        <v>1859</v>
      </c>
      <c r="D27" s="8">
        <v>4889</v>
      </c>
      <c r="E27" s="8">
        <v>7335</v>
      </c>
      <c r="F27" s="8">
        <v>12066</v>
      </c>
      <c r="G27" s="8">
        <v>19401</v>
      </c>
      <c r="H27" s="8">
        <v>2533</v>
      </c>
      <c r="I27" s="8">
        <v>5611</v>
      </c>
      <c r="J27" s="8">
        <v>8144</v>
      </c>
      <c r="K27" s="8">
        <v>0</v>
      </c>
      <c r="L27" s="8">
        <v>4</v>
      </c>
      <c r="M27" s="8">
        <v>4</v>
      </c>
      <c r="N27" s="8">
        <v>3733</v>
      </c>
      <c r="O27" s="8">
        <v>6125</v>
      </c>
      <c r="P27" s="8">
        <v>9858</v>
      </c>
      <c r="Q27" s="8">
        <v>16631</v>
      </c>
      <c r="R27" s="8">
        <v>25665</v>
      </c>
      <c r="S27" s="8">
        <v>42296</v>
      </c>
      <c r="T27" s="19"/>
      <c r="U27" s="8"/>
      <c r="V27" s="19"/>
      <c r="W27" s="8"/>
      <c r="X27" s="19"/>
      <c r="Y27" s="8"/>
      <c r="Z27" s="19"/>
      <c r="AA27" s="8"/>
      <c r="AB27" s="19"/>
      <c r="AC27" s="8"/>
      <c r="AD27" s="19"/>
      <c r="AE27" s="8"/>
      <c r="AF27" s="19"/>
      <c r="AG27" s="19"/>
      <c r="AH27" s="19"/>
    </row>
    <row r="28" spans="1:34">
      <c r="A28" s="15" t="s">
        <v>27</v>
      </c>
      <c r="B28" s="8">
        <v>1468</v>
      </c>
      <c r="C28" s="8">
        <v>679</v>
      </c>
      <c r="D28" s="8">
        <v>2147</v>
      </c>
      <c r="E28" s="8">
        <v>7477</v>
      </c>
      <c r="F28" s="8">
        <v>10971</v>
      </c>
      <c r="G28" s="8">
        <v>18448</v>
      </c>
      <c r="H28" s="8">
        <v>1465</v>
      </c>
      <c r="I28" s="8">
        <v>3783</v>
      </c>
      <c r="J28" s="8">
        <v>5248</v>
      </c>
      <c r="K28" s="8">
        <v>3</v>
      </c>
      <c r="L28" s="8">
        <v>1</v>
      </c>
      <c r="M28" s="8">
        <v>4</v>
      </c>
      <c r="N28" s="8">
        <v>4110</v>
      </c>
      <c r="O28" s="8">
        <v>6284</v>
      </c>
      <c r="P28" s="8">
        <v>10394</v>
      </c>
      <c r="Q28" s="8">
        <v>14523</v>
      </c>
      <c r="R28" s="8">
        <v>21718</v>
      </c>
      <c r="S28" s="8">
        <v>36241</v>
      </c>
      <c r="T28" s="19"/>
      <c r="U28" s="8"/>
      <c r="V28" s="19"/>
      <c r="W28" s="8"/>
      <c r="X28" s="19"/>
      <c r="Y28" s="8"/>
      <c r="Z28" s="19"/>
      <c r="AA28" s="8"/>
      <c r="AB28" s="19"/>
      <c r="AC28" s="8"/>
      <c r="AD28" s="19"/>
      <c r="AE28" s="8"/>
      <c r="AF28" s="19"/>
      <c r="AG28" s="19"/>
      <c r="AH28" s="19"/>
    </row>
    <row r="29" spans="1:34">
      <c r="A29" s="15" t="s">
        <v>28</v>
      </c>
      <c r="B29" s="8">
        <v>666</v>
      </c>
      <c r="C29" s="8">
        <v>243</v>
      </c>
      <c r="D29" s="8">
        <v>909</v>
      </c>
      <c r="E29" s="8">
        <v>5508</v>
      </c>
      <c r="F29" s="8">
        <v>8204</v>
      </c>
      <c r="G29" s="8">
        <v>13712</v>
      </c>
      <c r="H29" s="8">
        <v>749</v>
      </c>
      <c r="I29" s="8">
        <v>2049</v>
      </c>
      <c r="J29" s="8">
        <v>2798</v>
      </c>
      <c r="K29" s="8">
        <v>0</v>
      </c>
      <c r="L29" s="8">
        <v>0</v>
      </c>
      <c r="M29" s="8">
        <v>0</v>
      </c>
      <c r="N29" s="8">
        <v>3913</v>
      </c>
      <c r="O29" s="8">
        <v>6448</v>
      </c>
      <c r="P29" s="8">
        <v>10361</v>
      </c>
      <c r="Q29" s="8">
        <v>10836</v>
      </c>
      <c r="R29" s="8">
        <v>16944</v>
      </c>
      <c r="S29" s="8">
        <v>27780</v>
      </c>
      <c r="T29" s="19"/>
      <c r="U29" s="8"/>
      <c r="V29" s="19"/>
      <c r="W29" s="8"/>
      <c r="X29" s="19"/>
      <c r="Y29" s="8"/>
      <c r="Z29" s="19"/>
      <c r="AA29" s="8"/>
      <c r="AB29" s="19"/>
      <c r="AC29" s="8"/>
      <c r="AD29" s="19"/>
      <c r="AE29" s="8"/>
      <c r="AF29" s="19"/>
      <c r="AG29" s="19"/>
      <c r="AH29" s="19"/>
    </row>
    <row r="30" spans="1:34">
      <c r="A30" s="15" t="s">
        <v>29</v>
      </c>
      <c r="B30" s="8">
        <v>315</v>
      </c>
      <c r="C30" s="8">
        <v>76</v>
      </c>
      <c r="D30" s="8">
        <v>391</v>
      </c>
      <c r="E30" s="8">
        <v>3450</v>
      </c>
      <c r="F30" s="8">
        <v>5298</v>
      </c>
      <c r="G30" s="8">
        <v>8748</v>
      </c>
      <c r="H30" s="8">
        <v>367</v>
      </c>
      <c r="I30" s="8">
        <v>995</v>
      </c>
      <c r="J30" s="8">
        <v>1362</v>
      </c>
      <c r="K30" s="8">
        <v>1</v>
      </c>
      <c r="L30" s="8">
        <v>4</v>
      </c>
      <c r="M30" s="8">
        <v>5</v>
      </c>
      <c r="N30" s="8">
        <v>3806</v>
      </c>
      <c r="O30" s="8">
        <v>6585</v>
      </c>
      <c r="P30" s="8">
        <v>10391</v>
      </c>
      <c r="Q30" s="8">
        <v>7939</v>
      </c>
      <c r="R30" s="8">
        <v>12958</v>
      </c>
      <c r="S30" s="8">
        <v>20897</v>
      </c>
      <c r="T30" s="19"/>
      <c r="U30" s="8"/>
      <c r="V30" s="19"/>
      <c r="W30" s="8"/>
      <c r="X30" s="19"/>
      <c r="Y30" s="8"/>
      <c r="Z30" s="19"/>
      <c r="AA30" s="8"/>
      <c r="AB30" s="19"/>
      <c r="AC30" s="8"/>
      <c r="AD30" s="19"/>
      <c r="AE30" s="8"/>
      <c r="AF30" s="19"/>
      <c r="AG30" s="19"/>
      <c r="AH30" s="19"/>
    </row>
    <row r="31" spans="1:34">
      <c r="A31" s="15" t="s">
        <v>30</v>
      </c>
      <c r="B31" s="8">
        <v>299</v>
      </c>
      <c r="C31" s="8">
        <v>77</v>
      </c>
      <c r="D31" s="8">
        <v>376</v>
      </c>
      <c r="E31" s="8">
        <v>2877</v>
      </c>
      <c r="F31" s="8">
        <v>5788</v>
      </c>
      <c r="G31" s="8">
        <v>8665</v>
      </c>
      <c r="H31" s="8">
        <v>282</v>
      </c>
      <c r="I31" s="8">
        <v>680</v>
      </c>
      <c r="J31" s="8">
        <v>962</v>
      </c>
      <c r="K31" s="8">
        <v>0</v>
      </c>
      <c r="L31" s="8">
        <v>1</v>
      </c>
      <c r="M31" s="8">
        <v>1</v>
      </c>
      <c r="N31" s="8">
        <v>12079</v>
      </c>
      <c r="O31" s="8">
        <v>19007</v>
      </c>
      <c r="P31" s="8">
        <v>31086</v>
      </c>
      <c r="Q31" s="8">
        <v>15537</v>
      </c>
      <c r="R31" s="8">
        <v>25553</v>
      </c>
      <c r="S31" s="8">
        <v>41090</v>
      </c>
      <c r="T31" s="19"/>
      <c r="U31" s="8"/>
      <c r="V31" s="19"/>
      <c r="W31" s="8"/>
      <c r="X31" s="19"/>
      <c r="Y31" s="8"/>
      <c r="Z31" s="19"/>
      <c r="AA31" s="8"/>
      <c r="AB31" s="19"/>
      <c r="AC31" s="8"/>
      <c r="AD31" s="19"/>
      <c r="AE31" s="8"/>
      <c r="AF31" s="19"/>
      <c r="AG31" s="19"/>
      <c r="AH31" s="19"/>
    </row>
    <row r="32" spans="1:34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9"/>
      <c r="U32" s="8"/>
      <c r="V32" s="19"/>
      <c r="W32" s="8"/>
      <c r="X32" s="19"/>
      <c r="Y32" s="8"/>
      <c r="Z32" s="19"/>
      <c r="AA32" s="8"/>
      <c r="AB32" s="19"/>
      <c r="AC32" s="8"/>
      <c r="AD32" s="19"/>
      <c r="AE32" s="8"/>
      <c r="AF32" s="19"/>
      <c r="AG32" s="19"/>
      <c r="AH32" s="19"/>
    </row>
    <row r="33" spans="1:34">
      <c r="A33" s="16" t="s">
        <v>8</v>
      </c>
      <c r="B33" s="9">
        <v>70733</v>
      </c>
      <c r="C33" s="9">
        <v>73019</v>
      </c>
      <c r="D33" s="9">
        <v>143752</v>
      </c>
      <c r="E33" s="9">
        <v>34346</v>
      </c>
      <c r="F33" s="9">
        <v>61173</v>
      </c>
      <c r="G33" s="9">
        <v>95519</v>
      </c>
      <c r="H33" s="9">
        <v>28696</v>
      </c>
      <c r="I33" s="9">
        <v>64815</v>
      </c>
      <c r="J33" s="9">
        <v>93511</v>
      </c>
      <c r="K33" s="9">
        <v>60068</v>
      </c>
      <c r="L33" s="9">
        <v>55527</v>
      </c>
      <c r="M33" s="9">
        <v>115595</v>
      </c>
      <c r="N33" s="9">
        <v>34237</v>
      </c>
      <c r="O33" s="9">
        <v>57032</v>
      </c>
      <c r="P33" s="9">
        <v>91269</v>
      </c>
      <c r="Q33" s="9">
        <v>228080</v>
      </c>
      <c r="R33" s="9">
        <v>311566</v>
      </c>
      <c r="S33" s="9">
        <v>539646</v>
      </c>
      <c r="T33" s="19"/>
      <c r="U33" s="8"/>
      <c r="V33" s="19"/>
      <c r="W33" s="8"/>
      <c r="X33" s="19"/>
      <c r="Y33" s="8"/>
      <c r="Z33" s="19"/>
      <c r="AA33" s="8"/>
      <c r="AB33" s="19"/>
      <c r="AC33" s="8"/>
      <c r="AD33" s="19"/>
      <c r="AE33" s="8"/>
      <c r="AF33" s="19"/>
      <c r="AG33" s="19"/>
      <c r="AH33" s="19"/>
    </row>
    <row r="34" spans="1:34" s="11" customFormat="1">
      <c r="A34" s="30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6"/>
      <c r="U34" s="10"/>
      <c r="V34" s="10"/>
      <c r="W34" s="10"/>
      <c r="X34" s="10"/>
      <c r="Y34" s="10"/>
      <c r="Z34" s="10"/>
      <c r="AA34" s="8"/>
      <c r="AB34" s="10"/>
      <c r="AC34" s="10"/>
      <c r="AD34" s="10"/>
      <c r="AE34" s="10"/>
    </row>
    <row r="35" spans="1:34" s="11" customFormat="1" ht="13.15">
      <c r="A35" s="30" t="s">
        <v>32</v>
      </c>
      <c r="K35" s="13"/>
      <c r="L35" s="10"/>
      <c r="M35" s="10"/>
      <c r="N35" s="13"/>
      <c r="O35" s="12"/>
      <c r="P35" s="12"/>
      <c r="Q35" s="13"/>
      <c r="T35" s="27"/>
    </row>
    <row r="36" spans="1:34" s="11" customFormat="1" ht="13.15">
      <c r="A36" s="30" t="s">
        <v>33</v>
      </c>
      <c r="K36" s="10"/>
      <c r="N36" s="12"/>
      <c r="O36" s="12"/>
      <c r="P36" s="12"/>
      <c r="T36" s="27"/>
    </row>
    <row r="37" spans="1:34" s="11" customFormat="1" ht="13.15">
      <c r="A37" s="30" t="s">
        <v>34</v>
      </c>
      <c r="K37" s="10"/>
      <c r="N37" s="12"/>
      <c r="O37" s="12"/>
      <c r="P37" s="12"/>
      <c r="T37" s="27"/>
    </row>
    <row r="38" spans="1:34" s="11" customFormat="1" ht="13.15">
      <c r="A38" s="31" t="s">
        <v>35</v>
      </c>
      <c r="K38" s="10"/>
      <c r="N38" s="12"/>
      <c r="O38" s="12"/>
      <c r="P38" s="12"/>
      <c r="T38" s="27"/>
    </row>
    <row r="39" spans="1:34" s="11" customFormat="1" ht="13.15">
      <c r="A39" s="31" t="s">
        <v>36</v>
      </c>
      <c r="K39" s="10"/>
      <c r="N39" s="12"/>
      <c r="O39" s="12"/>
      <c r="P39" s="12"/>
      <c r="T39" s="27"/>
    </row>
    <row r="40" spans="1:34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3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  <c r="E55" s="8"/>
    </row>
    <row r="56" spans="2:5">
      <c r="B56" s="8"/>
      <c r="C56" s="8"/>
      <c r="D56" s="8"/>
      <c r="E56" s="8"/>
    </row>
    <row r="57" spans="2:5">
      <c r="B57" s="8"/>
      <c r="C57" s="8"/>
      <c r="D57" s="8"/>
    </row>
    <row r="58" spans="2:5">
      <c r="B58" s="8"/>
      <c r="C58" s="8"/>
      <c r="D58" s="8"/>
      <c r="E58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0" priority="1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2021-04-14T05:12:44Z</dcterms:modified>
  <cp:category/>
  <cp:contentStatus/>
</cp:coreProperties>
</file>